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мер образец РП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 l="1"/>
  <c r="D8" i="1"/>
  <c r="E8" i="1" l="1"/>
  <c r="G8" i="1"/>
  <c r="K8" i="1" l="1"/>
  <c r="J8" i="1"/>
  <c r="M8" i="1" l="1"/>
  <c r="O8" i="1"/>
  <c r="T8" i="1"/>
  <c r="U8" i="1"/>
  <c r="V8" i="1"/>
  <c r="S8" i="1"/>
  <c r="W8" i="1" l="1"/>
  <c r="N8" i="1" l="1"/>
  <c r="Q8" i="1" l="1"/>
  <c r="R8" i="1"/>
  <c r="P8" i="1"/>
</calcChain>
</file>

<file path=xl/sharedStrings.xml><?xml version="1.0" encoding="utf-8"?>
<sst xmlns="http://schemas.openxmlformats.org/spreadsheetml/2006/main" count="28" uniqueCount="27">
  <si>
    <t>ДОО
8.38 %</t>
  </si>
  <si>
    <t>ДЗПО
2.2%</t>
  </si>
  <si>
    <t>ЗО 
3.2%</t>
  </si>
  <si>
    <t>ЧИСТА СУМА</t>
  </si>
  <si>
    <t>ДОО
10.92%</t>
  </si>
  <si>
    <t>ДЗПО
2.8%</t>
  </si>
  <si>
    <t>ЗО
4.8%</t>
  </si>
  <si>
    <t>лични осигуровки</t>
  </si>
  <si>
    <t>работодателски осигуровки</t>
  </si>
  <si>
    <t>РАЗЧЕТНО-ПЛАТЕЖНА ВЕДОМОСТ</t>
  </si>
  <si>
    <t>Три имена</t>
  </si>
  <si>
    <t>Основна заплата по ТД</t>
  </si>
  <si>
    <t>Заплата за отработени дни</t>
  </si>
  <si>
    <t>Клас</t>
  </si>
  <si>
    <t>%</t>
  </si>
  <si>
    <t>Сума</t>
  </si>
  <si>
    <t>Платен отпуск</t>
  </si>
  <si>
    <t>Надбавки</t>
  </si>
  <si>
    <t>Болнични</t>
  </si>
  <si>
    <t>Осигурителен доход</t>
  </si>
  <si>
    <t>№</t>
  </si>
  <si>
    <t>Данък
 10 %</t>
  </si>
  <si>
    <t>ТЗПБ
 0.7%</t>
  </si>
  <si>
    <t>Общо лични осигуровки</t>
  </si>
  <si>
    <t>Общо работодателски осигуровки</t>
  </si>
  <si>
    <t>Работни дни</t>
  </si>
  <si>
    <t>Отработени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</si>
</sst>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center" vertical="center" wrapText="1"/>
    </xf>
    <xf numFmtId="4" fontId="1" fillId="4" borderId="4" xfId="1" applyNumberFormat="1" applyFont="1" applyFill="1" applyBorder="1" applyAlignment="1">
      <alignment horizontal="center" vertical="center" wrapText="1"/>
    </xf>
    <xf numFmtId="4" fontId="1" fillId="4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1" fillId="0" borderId="7" xfId="1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" fontId="1" fillId="6" borderId="1" xfId="1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5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workbookViewId="0">
      <selection activeCell="E3" sqref="E3"/>
    </sheetView>
  </sheetViews>
  <sheetFormatPr defaultRowHeight="15" x14ac:dyDescent="0.25"/>
  <cols>
    <col min="1" max="1" width="4.7109375" customWidth="1"/>
    <col min="2" max="2" width="19.7109375" customWidth="1"/>
    <col min="3" max="4" width="9.28515625" customWidth="1"/>
    <col min="5" max="5" width="10.7109375" customWidth="1"/>
    <col min="6" max="6" width="10.42578125" customWidth="1"/>
    <col min="7" max="16" width="9.28515625" customWidth="1"/>
    <col min="17" max="17" width="12" customWidth="1"/>
    <col min="18" max="22" width="9.28515625" customWidth="1"/>
    <col min="23" max="23" width="13.85546875" customWidth="1"/>
  </cols>
  <sheetData>
    <row r="1" spans="1:23" ht="43.5" customHeight="1" x14ac:dyDescent="0.25">
      <c r="C1" s="9" t="s">
        <v>9</v>
      </c>
    </row>
    <row r="2" spans="1:23" ht="15.75" thickBot="1" x14ac:dyDescent="0.3">
      <c r="B2" s="1"/>
      <c r="C2" s="2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7.25" customHeight="1" x14ac:dyDescent="0.25">
      <c r="A3" s="18" t="s">
        <v>20</v>
      </c>
      <c r="B3" s="19" t="s">
        <v>10</v>
      </c>
      <c r="C3" s="20" t="s">
        <v>11</v>
      </c>
      <c r="D3" s="19" t="s">
        <v>25</v>
      </c>
      <c r="E3" s="21" t="s">
        <v>26</v>
      </c>
      <c r="F3" s="20" t="s">
        <v>12</v>
      </c>
      <c r="G3" s="19" t="s">
        <v>13</v>
      </c>
      <c r="H3" s="19" t="s">
        <v>13</v>
      </c>
      <c r="I3" s="19" t="s">
        <v>16</v>
      </c>
      <c r="J3" s="19" t="s">
        <v>17</v>
      </c>
      <c r="K3" s="19" t="s">
        <v>18</v>
      </c>
      <c r="L3" s="19" t="s">
        <v>19</v>
      </c>
      <c r="M3" s="22" t="s">
        <v>0</v>
      </c>
      <c r="N3" s="22" t="s">
        <v>1</v>
      </c>
      <c r="O3" s="22" t="s">
        <v>2</v>
      </c>
      <c r="P3" s="22" t="s">
        <v>21</v>
      </c>
      <c r="Q3" s="23" t="s">
        <v>23</v>
      </c>
      <c r="R3" s="24" t="s">
        <v>3</v>
      </c>
      <c r="S3" s="25" t="s">
        <v>4</v>
      </c>
      <c r="T3" s="25" t="s">
        <v>5</v>
      </c>
      <c r="U3" s="25" t="s">
        <v>6</v>
      </c>
      <c r="V3" s="25" t="s">
        <v>22</v>
      </c>
      <c r="W3" s="26" t="s">
        <v>24</v>
      </c>
    </row>
    <row r="4" spans="1:23" ht="23.25" customHeight="1" thickBot="1" x14ac:dyDescent="0.3">
      <c r="A4" s="27"/>
      <c r="B4" s="28"/>
      <c r="C4" s="29"/>
      <c r="D4" s="30"/>
      <c r="E4" s="30"/>
      <c r="F4" s="29"/>
      <c r="G4" s="30" t="s">
        <v>14</v>
      </c>
      <c r="H4" s="30" t="s">
        <v>15</v>
      </c>
      <c r="I4" s="30"/>
      <c r="J4" s="30"/>
      <c r="K4" s="30"/>
      <c r="L4" s="30"/>
      <c r="M4" s="35" t="s">
        <v>7</v>
      </c>
      <c r="N4" s="35"/>
      <c r="O4" s="35"/>
      <c r="P4" s="35"/>
      <c r="Q4" s="35"/>
      <c r="R4" s="31"/>
      <c r="S4" s="36" t="s">
        <v>8</v>
      </c>
      <c r="T4" s="36"/>
      <c r="U4" s="36"/>
      <c r="V4" s="36"/>
      <c r="W4" s="37"/>
    </row>
    <row r="5" spans="1:23" ht="33" customHeight="1" x14ac:dyDescent="0.25">
      <c r="A5" s="12">
        <v>1</v>
      </c>
      <c r="B5" s="13"/>
      <c r="C5" s="14"/>
      <c r="D5" s="15"/>
      <c r="E5" s="16"/>
      <c r="F5" s="13"/>
      <c r="G5" s="17"/>
      <c r="H5" s="17"/>
      <c r="I5" s="15"/>
      <c r="J5" s="16"/>
      <c r="K5" s="16"/>
      <c r="L5" s="1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33" customHeight="1" x14ac:dyDescent="0.25">
      <c r="A6" s="11">
        <v>2</v>
      </c>
      <c r="B6" s="7"/>
      <c r="C6" s="8"/>
      <c r="D6" s="4"/>
      <c r="E6" s="3"/>
      <c r="F6" s="7"/>
      <c r="G6" s="6"/>
      <c r="H6" s="6"/>
      <c r="I6" s="4"/>
      <c r="J6" s="3"/>
      <c r="K6" s="3"/>
      <c r="L6" s="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3" customHeight="1" x14ac:dyDescent="0.25">
      <c r="A7" s="11">
        <v>3</v>
      </c>
      <c r="B7" s="7"/>
      <c r="C7" s="8"/>
      <c r="D7" s="4"/>
      <c r="E7" s="3"/>
      <c r="F7" s="7"/>
      <c r="G7" s="6"/>
      <c r="H7" s="6"/>
      <c r="I7" s="6"/>
      <c r="J7" s="3"/>
      <c r="K7" s="3"/>
      <c r="L7" s="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3" customHeight="1" x14ac:dyDescent="0.25">
      <c r="A8" s="32"/>
      <c r="B8" s="33"/>
      <c r="C8" s="34">
        <f>SUM(C5:C7)</f>
        <v>0</v>
      </c>
      <c r="D8" s="34">
        <f>SUM(D5:D7)</f>
        <v>0</v>
      </c>
      <c r="E8" s="34">
        <f>SUM(E5:E7)</f>
        <v>0</v>
      </c>
      <c r="F8" s="34">
        <f>SUM(F5:F7)</f>
        <v>0</v>
      </c>
      <c r="G8" s="34">
        <f>SUM(G5:G7)</f>
        <v>0</v>
      </c>
      <c r="H8" s="34"/>
      <c r="I8" s="34"/>
      <c r="J8" s="34">
        <f>SUM(J5:J7)</f>
        <v>0</v>
      </c>
      <c r="K8" s="34">
        <f>SUM(K5:K7)</f>
        <v>0</v>
      </c>
      <c r="L8" s="34"/>
      <c r="M8" s="34">
        <f t="shared" ref="M8:W8" si="0">SUM(M5:M7)</f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</row>
  </sheetData>
  <mergeCells count="2">
    <mergeCell ref="M4:Q4"/>
    <mergeCell ref="S4:W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пример образец РПВ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2022-11-03T09:54:33Z</dcterms:modified>
</cp:coreProperties>
</file>