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5480" windowHeight="11508" activeTab="0"/>
  </bookViews>
  <sheets>
    <sheet name="По дейности" sheetId="1" r:id="rId1"/>
    <sheet name="Отработени часове" sheetId="2" r:id="rId2"/>
  </sheets>
  <definedNames>
    <definedName name="_xlnm.Print_Area" localSheetId="1">'Отработени часове'!$A$1:$AH$52</definedName>
    <definedName name="_xlnm.Print_Area" localSheetId="0">'По дейности'!$A$1:$C$30</definedName>
  </definedNames>
  <calcPr fullCalcOnLoad="1"/>
</workbook>
</file>

<file path=xl/comments1.xml><?xml version="1.0" encoding="utf-8"?>
<comments xmlns="http://schemas.openxmlformats.org/spreadsheetml/2006/main">
  <authors>
    <author>kgrigorova</author>
  </authors>
  <commentList>
    <comment ref="A30" authorId="0">
      <text>
        <r>
          <rPr>
            <b/>
            <sz val="8"/>
            <rFont val="Tahoma"/>
            <family val="0"/>
          </rPr>
          <t>kgrigorova:</t>
        </r>
        <r>
          <rPr>
            <sz val="8"/>
            <rFont val="Tahoma"/>
            <family val="0"/>
          </rPr>
          <t xml:space="preserve">
може би да е подпис на Главния директор??</t>
        </r>
      </text>
    </comment>
  </commentList>
</comments>
</file>

<file path=xl/comments2.xml><?xml version="1.0" encoding="utf-8"?>
<comments xmlns="http://schemas.openxmlformats.org/spreadsheetml/2006/main">
  <authors>
    <author>kgrigorova</author>
  </authors>
  <commentList>
    <comment ref="A52" authorId="0">
      <text>
        <r>
          <rPr>
            <b/>
            <sz val="8"/>
            <rFont val="Tahoma"/>
            <family val="0"/>
          </rPr>
          <t>kgrigorova:</t>
        </r>
        <r>
          <rPr>
            <sz val="8"/>
            <rFont val="Tahoma"/>
            <family val="0"/>
          </rPr>
          <t xml:space="preserve">
може би да е подпис на Главния директор??</t>
        </r>
      </text>
    </comment>
  </commentList>
</comments>
</file>

<file path=xl/sharedStrings.xml><?xml version="1.0" encoding="utf-8"?>
<sst xmlns="http://schemas.openxmlformats.org/spreadsheetml/2006/main" count="57" uniqueCount="34">
  <si>
    <t>Подпис на служителя</t>
  </si>
  <si>
    <t>Подпис на работодателя</t>
  </si>
  <si>
    <t>Име и фамилия на служителя:</t>
  </si>
  <si>
    <t xml:space="preserve">Договор № </t>
  </si>
  <si>
    <t>Заемана длъжност:</t>
  </si>
  <si>
    <t>ЛОГО НА ОРГАНИЗАЦИЯТА</t>
  </si>
  <si>
    <t>ОТЧЕТЕН ДОКЛАД</t>
  </si>
  <si>
    <t>Наименование на Бенифициента:</t>
  </si>
  <si>
    <t>Пореден №</t>
  </si>
  <si>
    <t>ДЕЙНОСТ</t>
  </si>
  <si>
    <t>Общо отработени часове</t>
  </si>
  <si>
    <t>Документи доказващи изпълнението на дейностите</t>
  </si>
  <si>
    <t>Период на отчитане:</t>
  </si>
  <si>
    <t>Наименование на Бенефициента:</t>
  </si>
  <si>
    <t>проект № ............</t>
  </si>
  <si>
    <t xml:space="preserve">Развитие на човешките ресурси
</t>
  </si>
  <si>
    <t>ПРОГРАМА «…………………………………………………...»</t>
  </si>
  <si>
    <t>ПРОГРАМА</t>
  </si>
  <si>
    <t xml:space="preserve">ПНИИДИТ </t>
  </si>
  <si>
    <t>ПТП</t>
  </si>
  <si>
    <t>ПРР</t>
  </si>
  <si>
    <t>ПО</t>
  </si>
  <si>
    <t xml:space="preserve">ПКИП
</t>
  </si>
  <si>
    <t>ПТС</t>
  </si>
  <si>
    <t>ПОС</t>
  </si>
  <si>
    <t>ПХОМП</t>
  </si>
  <si>
    <t>ЕФМДРА</t>
  </si>
  <si>
    <t>СПРЗСР</t>
  </si>
  <si>
    <t>ФВС2021</t>
  </si>
  <si>
    <t>ИФПУГВП</t>
  </si>
  <si>
    <t>ФУМИ2021</t>
  </si>
  <si>
    <t>Програма:</t>
  </si>
  <si>
    <t>ЕЖЕМЕСЕЧНИ РАБОТНИ ЧАСОВЕ                                                                                                                                               месец...........................</t>
  </si>
  <si>
    <t xml:space="preserve"> ПРОГРАМА «.................................................»</t>
  </si>
</sst>
</file>

<file path=xl/styles.xml><?xml version="1.0" encoding="utf-8"?>
<styleSheet xmlns="http://schemas.openxmlformats.org/spreadsheetml/2006/main">
  <numFmts count="5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* #,##0_);_(* \(#,##0\);_(* &quot;-&quot;_);_(@_)"/>
    <numFmt numFmtId="180" formatCode="_(&quot;€&quot;* #,##0.00_);_(&quot;€&quot;* \(#,##0.00\);_(&quot;€&quot;* &quot;-&quot;??_);_(@_)"/>
    <numFmt numFmtId="181" formatCode="_(* #,##0.00_);_(* \(#,##0.00\);_(* &quot;-&quot;??_);_(@_)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[$EUR]\ #,##0.00"/>
    <numFmt numFmtId="203" formatCode="[$-809]dd\ mmmm\ yyyy"/>
    <numFmt numFmtId="204" formatCode="mmm/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\ [$EUR]"/>
    <numFmt numFmtId="210" formatCode="#,##0\ _л_в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32" borderId="23" xfId="0" applyFont="1" applyFill="1" applyBorder="1" applyAlignment="1">
      <alignment/>
    </xf>
    <xf numFmtId="0" fontId="7" fillId="32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0" fontId="2" fillId="32" borderId="30" xfId="0" applyFont="1" applyFill="1" applyBorder="1" applyAlignment="1">
      <alignment horizontal="left"/>
    </xf>
    <xf numFmtId="0" fontId="2" fillId="32" borderId="31" xfId="0" applyFont="1" applyFill="1" applyBorder="1" applyAlignment="1">
      <alignment horizontal="left"/>
    </xf>
    <xf numFmtId="0" fontId="2" fillId="32" borderId="32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32" borderId="35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7" fillId="32" borderId="12" xfId="0" applyFont="1" applyFill="1" applyBorder="1" applyAlignment="1">
      <alignment horizontal="center" wrapText="1"/>
    </xf>
    <xf numFmtId="0" fontId="7" fillId="32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6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0" fontId="7" fillId="32" borderId="38" xfId="0" applyFont="1" applyFill="1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/>
    </xf>
    <xf numFmtId="0" fontId="0" fillId="0" borderId="27" xfId="0" applyBorder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32" borderId="1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/>
    </xf>
    <xf numFmtId="0" fontId="0" fillId="0" borderId="43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A10" sqref="A10:B10"/>
    </sheetView>
  </sheetViews>
  <sheetFormatPr defaultColWidth="9.140625" defaultRowHeight="12.75"/>
  <cols>
    <col min="1" max="1" width="12.28125" style="0" customWidth="1"/>
    <col min="2" max="2" width="59.57421875" style="0" customWidth="1"/>
    <col min="3" max="3" width="45.140625" style="0" customWidth="1"/>
  </cols>
  <sheetData>
    <row r="1" spans="1:3" ht="28.5" customHeight="1">
      <c r="A1" s="27" t="s">
        <v>5</v>
      </c>
      <c r="B1" s="27"/>
      <c r="C1" s="27"/>
    </row>
    <row r="2" spans="1:3" ht="29.25" customHeight="1">
      <c r="A2" s="28" t="s">
        <v>33</v>
      </c>
      <c r="B2" s="28"/>
      <c r="C2" s="28"/>
    </row>
    <row r="5" spans="1:3" ht="25.5" customHeight="1">
      <c r="A5" s="28" t="s">
        <v>6</v>
      </c>
      <c r="B5" s="28"/>
      <c r="C5" s="28"/>
    </row>
    <row r="6" ht="13.5" thickBot="1"/>
    <row r="7" spans="1:3" ht="19.5" customHeight="1">
      <c r="A7" s="4" t="s">
        <v>31</v>
      </c>
      <c r="B7" s="5"/>
      <c r="C7" s="6"/>
    </row>
    <row r="8" spans="1:3" ht="19.5" customHeight="1">
      <c r="A8" s="7" t="s">
        <v>3</v>
      </c>
      <c r="B8" s="3"/>
      <c r="C8" s="8"/>
    </row>
    <row r="9" spans="1:3" ht="19.5" customHeight="1">
      <c r="A9" s="7" t="s">
        <v>7</v>
      </c>
      <c r="B9" s="3"/>
      <c r="C9" s="8"/>
    </row>
    <row r="10" spans="1:3" ht="19.5" customHeight="1">
      <c r="A10" s="29" t="s">
        <v>2</v>
      </c>
      <c r="B10" s="30"/>
      <c r="C10" s="9"/>
    </row>
    <row r="11" spans="1:3" ht="19.5" customHeight="1">
      <c r="A11" s="11" t="s">
        <v>4</v>
      </c>
      <c r="B11" s="3"/>
      <c r="C11" s="9"/>
    </row>
    <row r="12" spans="1:3" ht="19.5" customHeight="1">
      <c r="A12" s="31"/>
      <c r="B12" s="32"/>
      <c r="C12" s="10"/>
    </row>
    <row r="13" spans="1:3" ht="19.5" customHeight="1" thickBot="1">
      <c r="A13" s="35" t="s">
        <v>12</v>
      </c>
      <c r="B13" s="36"/>
      <c r="C13" s="37"/>
    </row>
    <row r="14" ht="13.5" thickBot="1"/>
    <row r="15" spans="1:3" ht="25.5" customHeight="1">
      <c r="A15" s="38" t="s">
        <v>8</v>
      </c>
      <c r="B15" s="40" t="s">
        <v>9</v>
      </c>
      <c r="C15" s="42" t="s">
        <v>11</v>
      </c>
    </row>
    <row r="16" spans="1:3" ht="25.5" customHeight="1">
      <c r="A16" s="39"/>
      <c r="B16" s="41"/>
      <c r="C16" s="43"/>
    </row>
    <row r="17" spans="1:3" ht="24.75" customHeight="1">
      <c r="A17" s="12">
        <v>1</v>
      </c>
      <c r="B17" s="3"/>
      <c r="C17" s="14"/>
    </row>
    <row r="18" spans="1:3" ht="24.75" customHeight="1">
      <c r="A18" s="12">
        <v>2</v>
      </c>
      <c r="B18" s="3"/>
      <c r="C18" s="14"/>
    </row>
    <row r="19" spans="1:3" ht="24.75" customHeight="1">
      <c r="A19" s="12">
        <v>3</v>
      </c>
      <c r="B19" s="3"/>
      <c r="C19" s="14"/>
    </row>
    <row r="20" spans="1:3" ht="24.75" customHeight="1">
      <c r="A20" s="12">
        <v>4</v>
      </c>
      <c r="B20" s="3"/>
      <c r="C20" s="14"/>
    </row>
    <row r="21" spans="1:3" ht="24.75" customHeight="1">
      <c r="A21" s="12">
        <v>5</v>
      </c>
      <c r="B21" s="3"/>
      <c r="C21" s="14"/>
    </row>
    <row r="22" spans="1:3" ht="24.75" customHeight="1">
      <c r="A22" s="12">
        <v>6</v>
      </c>
      <c r="B22" s="3"/>
      <c r="C22" s="14"/>
    </row>
    <row r="23" spans="1:3" ht="24.75" customHeight="1" thickBot="1">
      <c r="A23" s="23">
        <v>7</v>
      </c>
      <c r="B23" s="24"/>
      <c r="C23" s="25"/>
    </row>
    <row r="26" spans="1:2" ht="13.5" thickBot="1">
      <c r="A26" s="13"/>
      <c r="B26" s="13"/>
    </row>
    <row r="27" spans="1:2" ht="12.75">
      <c r="A27" s="33" t="s">
        <v>0</v>
      </c>
      <c r="B27" s="33"/>
    </row>
    <row r="29" ht="13.5" thickBot="1"/>
    <row r="30" spans="1:2" ht="12.75" customHeight="1">
      <c r="A30" s="34" t="s">
        <v>1</v>
      </c>
      <c r="B30" s="34"/>
    </row>
  </sheetData>
  <sheetProtection/>
  <mergeCells count="11">
    <mergeCell ref="A30:B30"/>
    <mergeCell ref="A13:C13"/>
    <mergeCell ref="A15:A16"/>
    <mergeCell ref="B15:B16"/>
    <mergeCell ref="C15:C16"/>
    <mergeCell ref="A1:C1"/>
    <mergeCell ref="A2:C2"/>
    <mergeCell ref="A5:C5"/>
    <mergeCell ref="A10:B10"/>
    <mergeCell ref="A12:B12"/>
    <mergeCell ref="A27:B27"/>
  </mergeCells>
  <printOptions/>
  <pageMargins left="0.2" right="0.21" top="0.17" bottom="0.18" header="0.5" footer="0.5"/>
  <pageSetup horizontalDpi="600" verticalDpi="6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2"/>
  <sheetViews>
    <sheetView zoomScale="62" zoomScaleNormal="62" zoomScalePageLayoutView="0" workbookViewId="0" topLeftCell="A13">
      <selection activeCell="C18" sqref="C18"/>
    </sheetView>
  </sheetViews>
  <sheetFormatPr defaultColWidth="9.140625" defaultRowHeight="12.75"/>
  <cols>
    <col min="1" max="1" width="3.00390625" style="0" customWidth="1"/>
    <col min="2" max="2" width="29.7109375" style="0" customWidth="1"/>
    <col min="3" max="3" width="11.28125" style="0" customWidth="1"/>
    <col min="4" max="34" width="3.7109375" style="0" customWidth="1"/>
  </cols>
  <sheetData>
    <row r="1" spans="1:34" ht="28.5" customHeight="1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29.25" customHeight="1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5" spans="1:34" ht="25.5" customHeight="1">
      <c r="A5" s="28" t="s">
        <v>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ht="13.5" thickBot="1"/>
    <row r="7" spans="1:34" ht="19.5" customHeight="1">
      <c r="A7" s="4" t="s">
        <v>31</v>
      </c>
      <c r="B7" s="5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8"/>
    </row>
    <row r="8" spans="1:34" ht="19.5" customHeight="1">
      <c r="A8" s="7" t="s">
        <v>3</v>
      </c>
      <c r="B8" s="3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70"/>
    </row>
    <row r="9" spans="1:34" ht="19.5" customHeight="1">
      <c r="A9" s="7" t="s">
        <v>13</v>
      </c>
      <c r="B9" s="3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70"/>
    </row>
    <row r="10" spans="1:34" ht="19.5" customHeight="1">
      <c r="A10" s="65" t="s">
        <v>2</v>
      </c>
      <c r="B10" s="6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3"/>
    </row>
    <row r="11" spans="1:34" ht="19.5" customHeight="1">
      <c r="A11" s="11" t="s">
        <v>4</v>
      </c>
      <c r="B11" s="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3"/>
    </row>
    <row r="12" spans="1:34" ht="19.5" customHeight="1">
      <c r="A12" s="31"/>
      <c r="B12" s="3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</row>
    <row r="13" spans="1:34" ht="19.5" customHeight="1" thickBot="1">
      <c r="A13" s="35" t="s">
        <v>12</v>
      </c>
      <c r="B13" s="48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7"/>
    </row>
    <row r="14" ht="13.5" thickBot="1"/>
    <row r="15" spans="1:34" ht="25.5" customHeight="1">
      <c r="A15" s="58" t="s">
        <v>17</v>
      </c>
      <c r="B15" s="59"/>
      <c r="C15" s="72" t="s">
        <v>10</v>
      </c>
      <c r="D15" s="50" t="s">
        <v>32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1"/>
    </row>
    <row r="16" spans="1:34" ht="25.5" customHeight="1" thickBot="1">
      <c r="A16" s="60"/>
      <c r="B16" s="61"/>
      <c r="C16" s="73"/>
      <c r="D16" s="21">
        <v>1</v>
      </c>
      <c r="E16" s="21">
        <v>2</v>
      </c>
      <c r="F16" s="21">
        <v>3</v>
      </c>
      <c r="G16" s="21">
        <v>4</v>
      </c>
      <c r="H16" s="21">
        <v>5</v>
      </c>
      <c r="I16" s="21">
        <v>6</v>
      </c>
      <c r="J16" s="21">
        <v>7</v>
      </c>
      <c r="K16" s="21">
        <v>8</v>
      </c>
      <c r="L16" s="21">
        <v>9</v>
      </c>
      <c r="M16" s="21">
        <v>10</v>
      </c>
      <c r="N16" s="21">
        <v>11</v>
      </c>
      <c r="O16" s="21">
        <v>12</v>
      </c>
      <c r="P16" s="21">
        <v>13</v>
      </c>
      <c r="Q16" s="21">
        <v>14</v>
      </c>
      <c r="R16" s="21">
        <v>15</v>
      </c>
      <c r="S16" s="21">
        <v>16</v>
      </c>
      <c r="T16" s="21">
        <v>17</v>
      </c>
      <c r="U16" s="21">
        <v>18</v>
      </c>
      <c r="V16" s="21">
        <v>19</v>
      </c>
      <c r="W16" s="21">
        <v>20</v>
      </c>
      <c r="X16" s="21">
        <v>21</v>
      </c>
      <c r="Y16" s="21">
        <v>22</v>
      </c>
      <c r="Z16" s="21">
        <v>23</v>
      </c>
      <c r="AA16" s="21">
        <v>24</v>
      </c>
      <c r="AB16" s="21">
        <v>25</v>
      </c>
      <c r="AC16" s="21">
        <v>26</v>
      </c>
      <c r="AD16" s="21">
        <v>27</v>
      </c>
      <c r="AE16" s="21">
        <v>28</v>
      </c>
      <c r="AF16" s="21">
        <v>29</v>
      </c>
      <c r="AG16" s="21">
        <v>30</v>
      </c>
      <c r="AH16" s="22">
        <v>31</v>
      </c>
    </row>
    <row r="17" spans="1:34" ht="24.75" customHeight="1">
      <c r="A17" s="62" t="s">
        <v>15</v>
      </c>
      <c r="B17" s="63"/>
      <c r="C17" s="18">
        <f>SUM(D17:AH17)</f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</row>
    <row r="18" spans="1:34" ht="24.75" customHeight="1">
      <c r="A18" s="44" t="s">
        <v>14</v>
      </c>
      <c r="B18" s="45"/>
      <c r="C18" s="18">
        <f aca="true" t="shared" si="0" ref="C18:C32">SUM(D18:AH18)</f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</row>
    <row r="19" spans="1:34" ht="12.75">
      <c r="A19" s="44" t="s">
        <v>18</v>
      </c>
      <c r="B19" s="49"/>
      <c r="C19" s="18">
        <f t="shared" si="0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4"/>
    </row>
    <row r="20" spans="1:34" ht="24.75" customHeight="1">
      <c r="A20" s="44" t="s">
        <v>14</v>
      </c>
      <c r="B20" s="45"/>
      <c r="C20" s="18">
        <f t="shared" si="0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4"/>
    </row>
    <row r="21" spans="1:34" ht="24.75" customHeight="1">
      <c r="A21" s="44" t="s">
        <v>19</v>
      </c>
      <c r="B21" s="49"/>
      <c r="C21" s="18">
        <f t="shared" si="0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14"/>
    </row>
    <row r="22" spans="1:34" ht="24.75" customHeight="1">
      <c r="A22" s="44" t="s">
        <v>14</v>
      </c>
      <c r="B22" s="45"/>
      <c r="C22" s="18">
        <f t="shared" si="0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14"/>
    </row>
    <row r="23" spans="1:34" ht="24.75" customHeight="1">
      <c r="A23" s="64" t="s">
        <v>20</v>
      </c>
      <c r="B23" s="49"/>
      <c r="C23" s="18">
        <f t="shared" si="0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14"/>
    </row>
    <row r="24" spans="1:34" ht="24.75" customHeight="1">
      <c r="A24" s="44" t="s">
        <v>14</v>
      </c>
      <c r="B24" s="45"/>
      <c r="C24" s="18">
        <f t="shared" si="0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14"/>
    </row>
    <row r="25" spans="1:34" ht="24.75" customHeight="1">
      <c r="A25" s="44" t="s">
        <v>21</v>
      </c>
      <c r="B25" s="49"/>
      <c r="C25" s="18">
        <f t="shared" si="0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4"/>
    </row>
    <row r="26" spans="1:34" ht="24.75" customHeight="1">
      <c r="A26" s="44" t="s">
        <v>14</v>
      </c>
      <c r="B26" s="45"/>
      <c r="C26" s="18">
        <f t="shared" si="0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4"/>
    </row>
    <row r="27" spans="1:34" ht="24.75" customHeight="1">
      <c r="A27" s="62" t="s">
        <v>22</v>
      </c>
      <c r="B27" s="63"/>
      <c r="C27" s="18">
        <f t="shared" si="0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4"/>
    </row>
    <row r="28" spans="1:34" ht="24.75" customHeight="1">
      <c r="A28" s="44" t="s">
        <v>14</v>
      </c>
      <c r="B28" s="45"/>
      <c r="C28" s="18">
        <f t="shared" si="0"/>
        <v>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</row>
    <row r="29" spans="1:34" ht="24.75" customHeight="1">
      <c r="A29" s="76" t="s">
        <v>23</v>
      </c>
      <c r="B29" s="77"/>
      <c r="C29" s="18">
        <f t="shared" si="0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6"/>
    </row>
    <row r="30" spans="1:34" ht="24.75" customHeight="1">
      <c r="A30" s="44" t="s">
        <v>14</v>
      </c>
      <c r="B30" s="45"/>
      <c r="C30" s="18"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16"/>
    </row>
    <row r="31" spans="1:34" ht="24.75" customHeight="1">
      <c r="A31" s="74" t="s">
        <v>24</v>
      </c>
      <c r="B31" s="75"/>
      <c r="C31" s="18"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16"/>
    </row>
    <row r="32" spans="1:34" ht="24.75" customHeight="1">
      <c r="A32" s="71" t="s">
        <v>14</v>
      </c>
      <c r="B32" s="71"/>
      <c r="C32" s="18">
        <f t="shared" si="0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16"/>
    </row>
    <row r="33" spans="1:34" ht="24.75" customHeight="1">
      <c r="A33" s="74" t="s">
        <v>25</v>
      </c>
      <c r="B33" s="75"/>
      <c r="C33" s="18"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16"/>
    </row>
    <row r="34" spans="1:34" ht="24.75" customHeight="1">
      <c r="A34" s="71" t="s">
        <v>14</v>
      </c>
      <c r="B34" s="71"/>
      <c r="C34" s="18">
        <f>SUM(D34:AH34)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16"/>
    </row>
    <row r="35" spans="1:34" ht="24.75" customHeight="1">
      <c r="A35" s="74" t="s">
        <v>26</v>
      </c>
      <c r="B35" s="75"/>
      <c r="C35" s="18"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16"/>
    </row>
    <row r="36" spans="1:34" ht="24.75" customHeight="1">
      <c r="A36" s="71" t="s">
        <v>14</v>
      </c>
      <c r="B36" s="71"/>
      <c r="C36" s="18">
        <f>SUM(D36:AH36)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16"/>
    </row>
    <row r="37" spans="1:34" ht="24.75" customHeight="1">
      <c r="A37" s="74" t="s">
        <v>27</v>
      </c>
      <c r="B37" s="75"/>
      <c r="C37" s="18"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6"/>
    </row>
    <row r="38" spans="1:34" ht="24.75" customHeight="1">
      <c r="A38" s="71" t="s">
        <v>14</v>
      </c>
      <c r="B38" s="71"/>
      <c r="C38" s="18">
        <f>SUM(D38:AH38)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16"/>
    </row>
    <row r="39" spans="1:34" ht="24.75" customHeight="1">
      <c r="A39" s="74" t="s">
        <v>28</v>
      </c>
      <c r="B39" s="75"/>
      <c r="C39" s="18"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16"/>
    </row>
    <row r="40" spans="1:34" ht="24.75" customHeight="1">
      <c r="A40" s="71" t="s">
        <v>14</v>
      </c>
      <c r="B40" s="71"/>
      <c r="C40" s="18">
        <f>SUM(D40:AH40)</f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16"/>
    </row>
    <row r="41" spans="1:34" ht="24.75" customHeight="1">
      <c r="A41" s="74" t="s">
        <v>29</v>
      </c>
      <c r="B41" s="75"/>
      <c r="C41" s="18"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16"/>
    </row>
    <row r="42" spans="1:34" ht="24.75" customHeight="1">
      <c r="A42" s="71" t="s">
        <v>14</v>
      </c>
      <c r="B42" s="71"/>
      <c r="C42" s="18">
        <f>SUM(D42:AH42)</f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16"/>
    </row>
    <row r="43" spans="1:34" ht="24.75" customHeight="1">
      <c r="A43" s="74" t="s">
        <v>30</v>
      </c>
      <c r="B43" s="75"/>
      <c r="C43" s="18"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16"/>
    </row>
    <row r="44" spans="1:34" ht="24.75" customHeight="1" thickBot="1">
      <c r="A44" s="71" t="s">
        <v>14</v>
      </c>
      <c r="B44" s="71"/>
      <c r="C44" s="18">
        <f>SUM(D44:AH44)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16"/>
    </row>
    <row r="45" spans="1:34" ht="25.5" customHeight="1" thickBot="1">
      <c r="A45" s="56" t="s">
        <v>10</v>
      </c>
      <c r="B45" s="57"/>
      <c r="C45" s="17">
        <f aca="true" t="shared" si="1" ref="C45:AG45">SUM(C17:C29)</f>
        <v>0</v>
      </c>
      <c r="D45" s="26">
        <f t="shared" si="1"/>
        <v>0</v>
      </c>
      <c r="E45" s="26">
        <f t="shared" si="1"/>
        <v>0</v>
      </c>
      <c r="F45" s="26">
        <f t="shared" si="1"/>
        <v>0</v>
      </c>
      <c r="G45" s="26">
        <f t="shared" si="1"/>
        <v>0</v>
      </c>
      <c r="H45" s="26">
        <f t="shared" si="1"/>
        <v>0</v>
      </c>
      <c r="I45" s="26">
        <f t="shared" si="1"/>
        <v>0</v>
      </c>
      <c r="J45" s="26">
        <f t="shared" si="1"/>
        <v>0</v>
      </c>
      <c r="K45" s="26">
        <f t="shared" si="1"/>
        <v>0</v>
      </c>
      <c r="L45" s="26">
        <f t="shared" si="1"/>
        <v>0</v>
      </c>
      <c r="M45" s="26">
        <f t="shared" si="1"/>
        <v>0</v>
      </c>
      <c r="N45" s="26">
        <f t="shared" si="1"/>
        <v>0</v>
      </c>
      <c r="O45" s="26">
        <f t="shared" si="1"/>
        <v>0</v>
      </c>
      <c r="P45" s="26">
        <f t="shared" si="1"/>
        <v>0</v>
      </c>
      <c r="Q45" s="26">
        <f t="shared" si="1"/>
        <v>0</v>
      </c>
      <c r="R45" s="26">
        <f t="shared" si="1"/>
        <v>0</v>
      </c>
      <c r="S45" s="26">
        <f t="shared" si="1"/>
        <v>0</v>
      </c>
      <c r="T45" s="26">
        <f t="shared" si="1"/>
        <v>0</v>
      </c>
      <c r="U45" s="26">
        <f t="shared" si="1"/>
        <v>0</v>
      </c>
      <c r="V45" s="26">
        <f t="shared" si="1"/>
        <v>0</v>
      </c>
      <c r="W45" s="26">
        <f t="shared" si="1"/>
        <v>0</v>
      </c>
      <c r="X45" s="26">
        <f t="shared" si="1"/>
        <v>0</v>
      </c>
      <c r="Y45" s="26">
        <f t="shared" si="1"/>
        <v>0</v>
      </c>
      <c r="Z45" s="26">
        <f t="shared" si="1"/>
        <v>0</v>
      </c>
      <c r="AA45" s="26">
        <f t="shared" si="1"/>
        <v>0</v>
      </c>
      <c r="AB45" s="26">
        <f t="shared" si="1"/>
        <v>0</v>
      </c>
      <c r="AC45" s="26">
        <f t="shared" si="1"/>
        <v>0</v>
      </c>
      <c r="AD45" s="26">
        <f t="shared" si="1"/>
        <v>0</v>
      </c>
      <c r="AE45" s="26">
        <f t="shared" si="1"/>
        <v>0</v>
      </c>
      <c r="AF45" s="26">
        <f t="shared" si="1"/>
        <v>0</v>
      </c>
      <c r="AG45" s="26">
        <f t="shared" si="1"/>
        <v>0</v>
      </c>
      <c r="AH45" s="26">
        <v>0</v>
      </c>
    </row>
    <row r="48" spans="1:5" ht="13.5" thickBot="1">
      <c r="A48" s="13"/>
      <c r="B48" s="13"/>
      <c r="E48" s="1"/>
    </row>
    <row r="49" spans="1:3" ht="12.75">
      <c r="A49" s="33" t="s">
        <v>0</v>
      </c>
      <c r="B49" s="33"/>
      <c r="C49" s="33"/>
    </row>
    <row r="51" ht="13.5" thickBot="1"/>
    <row r="52" spans="1:3" ht="12.75" customHeight="1">
      <c r="A52" s="34" t="s">
        <v>1</v>
      </c>
      <c r="B52" s="34"/>
      <c r="C52" s="2"/>
    </row>
  </sheetData>
  <sheetProtection/>
  <mergeCells count="47">
    <mergeCell ref="A37:B37"/>
    <mergeCell ref="A38:B38"/>
    <mergeCell ref="A35:B35"/>
    <mergeCell ref="A36:B36"/>
    <mergeCell ref="A33:B33"/>
    <mergeCell ref="A34:B34"/>
    <mergeCell ref="A43:B43"/>
    <mergeCell ref="A44:B44"/>
    <mergeCell ref="A41:B41"/>
    <mergeCell ref="A42:B42"/>
    <mergeCell ref="A39:B39"/>
    <mergeCell ref="A40:B40"/>
    <mergeCell ref="A32:B32"/>
    <mergeCell ref="C15:C16"/>
    <mergeCell ref="A22:B22"/>
    <mergeCell ref="A24:B24"/>
    <mergeCell ref="A31:B31"/>
    <mergeCell ref="A28:B28"/>
    <mergeCell ref="A30:B30"/>
    <mergeCell ref="A29:B29"/>
    <mergeCell ref="A27:B27"/>
    <mergeCell ref="A26:B26"/>
    <mergeCell ref="A1:AH1"/>
    <mergeCell ref="A2:AH2"/>
    <mergeCell ref="A5:AH5"/>
    <mergeCell ref="A10:B10"/>
    <mergeCell ref="C7:AH7"/>
    <mergeCell ref="C8:AH8"/>
    <mergeCell ref="C9:AH9"/>
    <mergeCell ref="C10:AH10"/>
    <mergeCell ref="C11:AH11"/>
    <mergeCell ref="C12:AH12"/>
    <mergeCell ref="A52:B52"/>
    <mergeCell ref="A45:B45"/>
    <mergeCell ref="A15:B16"/>
    <mergeCell ref="A17:B17"/>
    <mergeCell ref="A19:B19"/>
    <mergeCell ref="A21:B21"/>
    <mergeCell ref="A23:B23"/>
    <mergeCell ref="A49:C49"/>
    <mergeCell ref="A18:B18"/>
    <mergeCell ref="C13:AH13"/>
    <mergeCell ref="A20:B20"/>
    <mergeCell ref="A12:B12"/>
    <mergeCell ref="A13:B13"/>
    <mergeCell ref="A25:B25"/>
    <mergeCell ref="D15:AH15"/>
  </mergeCells>
  <printOptions/>
  <pageMargins left="0.77" right="0.21" top="0.17" bottom="0.18" header="0.5" footer="0.5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Manolova</dc:creator>
  <cp:keywords/>
  <dc:description/>
  <cp:lastModifiedBy>Antoaneta Oreshkova</cp:lastModifiedBy>
  <cp:lastPrinted>2014-07-16T12:45:10Z</cp:lastPrinted>
  <dcterms:created xsi:type="dcterms:W3CDTF">2008-02-20T08:15:29Z</dcterms:created>
  <dcterms:modified xsi:type="dcterms:W3CDTF">2022-11-14T09:45:46Z</dcterms:modified>
  <cp:category/>
  <cp:version/>
  <cp:contentType/>
  <cp:contentStatus/>
</cp:coreProperties>
</file>